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9260" windowHeight="6285" activeTab="0"/>
  </bookViews>
  <sheets>
    <sheet name="Save As CSV Fi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 Colella</author>
  </authors>
  <commentList>
    <comment ref="A1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7-Character ASU Account Number to which revenue is collected (no hyphens or spaces).</t>
        </r>
      </text>
    </comment>
    <comment ref="B1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2- Characters
Example, "06", "11", etc.
</t>
        </r>
      </text>
    </comment>
    <comment ref="C1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7-Character ASU Account Number to be billed (no hyphens or spaces).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'EXT' If non-ASU funds.
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2-Characters
</t>
        </r>
      </text>
    </comment>
    <comment ref="E1" authorId="0">
      <text>
        <r>
          <rPr>
            <sz val="8"/>
            <rFont val="Tahoma"/>
            <family val="2"/>
          </rPr>
          <t xml:space="preserve">
Can be ASU or External PO #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
No '$' symbol
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b/>
            <sz val="8"/>
            <rFont val="Tahoma"/>
            <family val="2"/>
          </rPr>
          <t>'Approved'</t>
        </r>
        <r>
          <rPr>
            <sz val="8"/>
            <rFont val="Tahoma"/>
            <family val="2"/>
          </rPr>
          <t xml:space="preserve"> if billing ASU account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 xml:space="preserve">'EXT' </t>
        </r>
        <r>
          <rPr>
            <sz val="8"/>
            <rFont val="Tahoma"/>
            <family val="2"/>
          </rPr>
          <t xml:space="preserve">if non-ASU
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MM/DD/YYYY HH:MM
Time Optional
24 Hr format</t>
        </r>
      </text>
    </comment>
    <comment ref="I1" authorId="0">
      <text>
        <r>
          <rPr>
            <sz val="8"/>
            <rFont val="Tahoma"/>
            <family val="2"/>
          </rPr>
          <t xml:space="preserve">
MM/DD/YYYY HH:MM
Time Optional
24 Hr format
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Responsible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PI / Customer
</t>
        </r>
      </text>
    </comment>
    <comment ref="K1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End User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MM/DD/YYYY HH:MM
Time Optional
24 Hr format
External billing cutoff is the 15th of each month.
</t>
        </r>
      </text>
    </comment>
    <comment ref="M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MUST BE UNIQUE NUMBER Duplicates will not upload
</t>
        </r>
      </text>
    </comment>
    <comment ref="N1" authorId="0">
      <text>
        <r>
          <rPr>
            <sz val="8"/>
            <rFont val="Tahoma"/>
            <family val="2"/>
          </rPr>
          <t xml:space="preserve">
Will be visible to ASU customers via ABS website and will appear on External Customer invoices as line description.
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Name of service provided or resource used</t>
        </r>
        <r>
          <rPr>
            <sz val="8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'0' if not applicable
</t>
        </r>
      </text>
    </comment>
    <comment ref="R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'0' if not applicable</t>
        </r>
      </text>
    </comment>
    <comment ref="S1" authorId="0">
      <text>
        <r>
          <rPr>
            <sz val="8"/>
            <rFont val="Tahoma"/>
            <family val="2"/>
          </rPr>
          <t xml:space="preserve">
'Samples', 'Runs', 'Scans', etc</t>
        </r>
      </text>
    </comment>
    <comment ref="T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 xml:space="preserve">
'0' if not applicable
</t>
        </r>
      </text>
    </comment>
    <comment ref="U1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Labor / Technical Asstance in addition to base charge
'0' if not applicable</t>
        </r>
      </text>
    </comment>
    <comment ref="V1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Materials not included in base charge
'0' if not applicable</t>
        </r>
      </text>
    </comment>
    <comment ref="W1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REQUIRED IF
Status = </t>
        </r>
        <r>
          <rPr>
            <b/>
            <sz val="8"/>
            <rFont val="Tahoma"/>
            <family val="2"/>
          </rPr>
          <t>'EXT</t>
        </r>
        <r>
          <rPr>
            <sz val="8"/>
            <rFont val="Tahoma"/>
            <family val="2"/>
          </rPr>
          <t xml:space="preserve">',
</t>
        </r>
        <r>
          <rPr>
            <b/>
            <sz val="8"/>
            <rFont val="Tahoma"/>
            <family val="2"/>
          </rPr>
          <t>MUST</t>
        </r>
        <r>
          <rPr>
            <sz val="8"/>
            <rFont val="Tahoma"/>
            <family val="2"/>
          </rPr>
          <t xml:space="preserve"> designate…
'CC' = Credit Card
'INV' = Send Invoice
'CASH' = Paid with cash
'CHECK' = Paid with check</t>
        </r>
      </text>
    </comment>
    <comment ref="X1" authorId="0">
      <text>
        <r>
          <rPr>
            <sz val="8"/>
            <rFont val="Tahoma"/>
            <family val="2"/>
          </rPr>
          <t xml:space="preserve">
REQUIRED IF
Status = </t>
        </r>
        <r>
          <rPr>
            <b/>
            <sz val="8"/>
            <rFont val="Tahoma"/>
            <family val="2"/>
          </rPr>
          <t>'EXT'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
MUST</t>
        </r>
        <r>
          <rPr>
            <sz val="8"/>
            <rFont val="Tahoma"/>
            <family val="2"/>
          </rPr>
          <t xml:space="preserve"> enter ID
RTS Admin will assign ID to external customers.</t>
        </r>
      </text>
    </comment>
    <comment ref="Y1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Optional.  Used only for external sales.</t>
        </r>
        <r>
          <rPr>
            <sz val="8"/>
            <rFont val="Tahoma"/>
            <family val="2"/>
          </rPr>
          <t xml:space="preserve">
</t>
        </r>
      </text>
    </comment>
    <comment ref="Z1" authorId="0">
      <text>
        <r>
          <rPr>
            <sz val="8"/>
            <rFont val="Tahoma"/>
            <family val="2"/>
          </rPr>
          <t xml:space="preserve">
Optional.  Used for taxable external sales within AZ.</t>
        </r>
      </text>
    </comment>
  </commentList>
</comments>
</file>

<file path=xl/sharedStrings.xml><?xml version="1.0" encoding="utf-8"?>
<sst xmlns="http://schemas.openxmlformats.org/spreadsheetml/2006/main" count="26" uniqueCount="26">
  <si>
    <t>Seller Account</t>
  </si>
  <si>
    <t>Seller Suborg</t>
  </si>
  <si>
    <t>Buyer Account</t>
  </si>
  <si>
    <t>Buyer Suborg</t>
  </si>
  <si>
    <t>Buyer PO Code</t>
  </si>
  <si>
    <t>Total Charge</t>
  </si>
  <si>
    <t>Status</t>
  </si>
  <si>
    <t>Activity Start Date</t>
  </si>
  <si>
    <t>Activity End Date</t>
  </si>
  <si>
    <t>Billed Party</t>
  </si>
  <si>
    <t>Assistant / Designee</t>
  </si>
  <si>
    <t>Bill-On Date</t>
  </si>
  <si>
    <t>Center Record ID</t>
  </si>
  <si>
    <t>Description</t>
  </si>
  <si>
    <t>Billed Party Department</t>
  </si>
  <si>
    <t>Base Activity Hours</t>
  </si>
  <si>
    <t>Base Activity # of Units</t>
  </si>
  <si>
    <t>Unit Description</t>
  </si>
  <si>
    <t xml:space="preserve">
Base Activity Charge</t>
  </si>
  <si>
    <t>Labor Charge</t>
  </si>
  <si>
    <t>Materials Charge</t>
  </si>
  <si>
    <t>External Payment Method</t>
  </si>
  <si>
    <t>External Customer ID</t>
  </si>
  <si>
    <t>Shipping Charge</t>
  </si>
  <si>
    <t>Sales Tax</t>
  </si>
  <si>
    <t>Base Activity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</si>
</sst>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 wrapText="1"/>
      <protection/>
    </xf>
    <xf numFmtId="0" fontId="37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"/>
  <sheetViews>
    <sheetView tabSelected="1" zoomScalePageLayoutView="0" workbookViewId="0" topLeftCell="H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5"/>
  <cols>
    <col min="1" max="1" width="14.421875" style="2" customWidth="1"/>
    <col min="2" max="2" width="13.421875" style="1" customWidth="1"/>
    <col min="3" max="3" width="20.140625" style="2" customWidth="1"/>
    <col min="4" max="4" width="16.00390625" style="2" customWidth="1"/>
    <col min="5" max="5" width="13.8515625" style="2" customWidth="1"/>
    <col min="6" max="6" width="12.421875" style="3" customWidth="1"/>
    <col min="7" max="7" width="14.421875" style="2" customWidth="1"/>
    <col min="8" max="8" width="19.7109375" style="4" customWidth="1"/>
    <col min="9" max="9" width="16.7109375" style="4" customWidth="1"/>
    <col min="10" max="10" width="27.57421875" style="2" customWidth="1"/>
    <col min="11" max="11" width="26.421875" style="2" customWidth="1"/>
    <col min="12" max="12" width="16.28125" style="4" customWidth="1"/>
    <col min="13" max="13" width="24.140625" style="2" customWidth="1"/>
    <col min="14" max="14" width="20.7109375" style="2" customWidth="1"/>
    <col min="15" max="15" width="30.28125" style="2" customWidth="1"/>
    <col min="16" max="16" width="39.00390625" style="2" customWidth="1"/>
    <col min="17" max="17" width="17.57421875" style="2" customWidth="1"/>
    <col min="18" max="18" width="21.28125" style="2" customWidth="1"/>
    <col min="19" max="19" width="23.421875" style="2" customWidth="1"/>
    <col min="20" max="20" width="18.8515625" style="3" customWidth="1"/>
    <col min="21" max="21" width="16.7109375" style="3" customWidth="1"/>
    <col min="22" max="22" width="15.8515625" style="3" customWidth="1"/>
    <col min="23" max="23" width="21.8515625" style="2" customWidth="1"/>
    <col min="24" max="24" width="21.8515625" style="1" customWidth="1"/>
    <col min="25" max="25" width="15.421875" style="2" bestFit="1" customWidth="1"/>
    <col min="26" max="26" width="16.28125" style="4" customWidth="1"/>
    <col min="27" max="16384" width="9.140625" style="2" customWidth="1"/>
  </cols>
  <sheetData>
    <row r="1" spans="1:26" s="5" customFormat="1" ht="118.5" customHeight="1" thickBo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8" t="s">
        <v>7</v>
      </c>
      <c r="I1" s="8" t="s">
        <v>8</v>
      </c>
      <c r="J1" s="5" t="s">
        <v>9</v>
      </c>
      <c r="K1" s="5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25</v>
      </c>
      <c r="Q1" s="5" t="s">
        <v>15</v>
      </c>
      <c r="R1" s="5" t="s">
        <v>16</v>
      </c>
      <c r="S1" s="5" t="s">
        <v>17</v>
      </c>
      <c r="T1" s="9" t="s">
        <v>18</v>
      </c>
      <c r="U1" s="7" t="s">
        <v>19</v>
      </c>
      <c r="V1" s="7" t="s">
        <v>20</v>
      </c>
      <c r="W1" s="10" t="s">
        <v>21</v>
      </c>
      <c r="X1" s="6" t="s">
        <v>22</v>
      </c>
      <c r="Y1" s="5" t="s">
        <v>23</v>
      </c>
      <c r="Z1" s="8" t="s">
        <v>24</v>
      </c>
    </row>
  </sheetData>
  <sheetProtection deleteRows="0" selectLockedCells="1"/>
  <dataValidations count="8">
    <dataValidation type="textLength" allowBlank="1" showInputMessage="1" showErrorMessage="1" errorTitle="Invalid Entry" error="Must be 2-character ASU sub-org." sqref="D2:D65536">
      <formula1>2</formula1>
      <formula2>2</formula2>
    </dataValidation>
    <dataValidation type="textLength" allowBlank="1" showInputMessage="1" showErrorMessage="1" errorTitle="Invalid Entry" error="Must be a 7 character ASU account number WITHOUT HYPHENS or SPACES, or &quot;EXT&quot; for customers using non-ASU funds." sqref="C2:C65536">
      <formula1>3</formula1>
      <formula2>7</formula2>
    </dataValidation>
    <dataValidation type="list" allowBlank="1" showInputMessage="1" showErrorMessage="1" errorTitle="Invalid Entry" error="Must be &quot;Approved&quot; when billing internal accounts or &quot;EXT&quot; for non-ASU accounts." sqref="G2:G65536">
      <formula1>"Approved, EXT"</formula1>
    </dataValidation>
    <dataValidation type="whole" allowBlank="1" showInputMessage="1" showErrorMessage="1" errorTitle="Invalid Entry" error="Must be whole number between -1E 50 to 1 E50." sqref="M2:M65536">
      <formula1>-100000000000000000000000000000000000000000000000000</formula1>
      <formula2>1E+50</formula2>
    </dataValidation>
    <dataValidation operator="greaterThanOrEqual" showInputMessage="1" showErrorMessage="1" sqref="Q2:Q65536"/>
    <dataValidation type="list" allowBlank="1" showInputMessage="1" showErrorMessage="1" errorTitle="Invalid Entry" error="Must be &quot;CC&quot;, &quot;INV&quot;, &quot;CASH&quot;, or &quot;CHECK&quot;." sqref="W2:W65536">
      <formula1>"CC, INV, CASH, CHECK"</formula1>
    </dataValidation>
    <dataValidation type="textLength" allowBlank="1" showInputMessage="1" showErrorMessage="1" error="Must be 2 character sub-org." sqref="B1:B65536">
      <formula1>2</formula1>
      <formula2>2</formula2>
    </dataValidation>
    <dataValidation type="textLength" allowBlank="1" showInputMessage="1" showErrorMessage="1" error="Must be 7 character ASU account." sqref="A1:A65536">
      <formula1>7</formula1>
      <formula2>7</formula2>
    </dataValidation>
  </dataValidation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Colella</dc:creator>
  <cp:keywords/>
  <dc:description/>
  <cp:lastModifiedBy>Tom Colella</cp:lastModifiedBy>
  <dcterms:created xsi:type="dcterms:W3CDTF">2009-06-12T16:57:41Z</dcterms:created>
  <dcterms:modified xsi:type="dcterms:W3CDTF">2012-01-23T21:22:54Z</dcterms:modified>
  <cp:category/>
  <cp:version/>
  <cp:contentType/>
  <cp:contentStatus/>
</cp:coreProperties>
</file>